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<sst xmlns="http://schemas.openxmlformats.org/spreadsheetml/2006/main" count="49" uniqueCount="41">
  <si>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Приложение2</t>
  </si>
  <si>
    <t>Информация по реализации мероприятий, направленных на достижение показателей, содержащихся в указах Президента Российской Федерации от 7 мая 2012 года № 596-606</t>
  </si>
  <si>
    <t>Министерство труда,  социального развития и занятости населения Республики Алтай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</si>
  <si>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</si>
  <si>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</si>
  <si>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</si>
  <si>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мероприятий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</si>
  <si>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</si>
  <si>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</si>
  <si>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Республики Алтай, млн. 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</si>
  <si>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</si>
  <si>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</si>
  <si>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</si>
  <si>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</si>
  <si>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</si>
  <si>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Отношение средней заработной платы социальных работников к средней заработной плате по Республике Алтай</t>
  </si>
  <si>
    <t>12.1</t>
  </si>
  <si>
    <t xml:space="preserve">Постановление
Правительства
Республики Алтай от
28 сентября 2012
года № 246
</t>
  </si>
  <si>
    <t>Государственная программа
Республики Алтай
«Обеспечение социальной
защищенности и занятости
населения»</t>
  </si>
  <si>
    <t xml:space="preserve">Поэтапное увеличение средней
заработной платы социальных
работников
</t>
  </si>
  <si>
    <t xml:space="preserve">2013-2018 гг.
</t>
  </si>
  <si>
    <t>-</t>
  </si>
  <si>
    <t>4 кв. 2015г.</t>
  </si>
  <si>
    <t>12.2</t>
  </si>
  <si>
    <t>Распоряжение Правительства Республики Алтай от 28 февраля 2013 года №131-р</t>
  </si>
  <si>
    <t>План мероприятий («дорожная карта») «Повышение эффективности и качества услуг в сфере социального обслуживания населения в Республике Алтай (2013 - 2018 годы)»</t>
  </si>
  <si>
    <t>15. Количество оборудованных (оснащенных) рабочих мест для трудоустройства инвалидов</t>
  </si>
  <si>
    <t>15.1</t>
  </si>
  <si>
    <t>Постановление Правительства Республики Алтай от 28 сентября 2012 года № 246</t>
  </si>
  <si>
    <t xml:space="preserve">Государственная программа Республики Алтай «Обеспечение социальной защищенности и занятости населения» </t>
  </si>
  <si>
    <t>Создание (оснащение) 30 рабочих мест и трудоустройство на них незанятых инвалидов</t>
  </si>
  <si>
    <t>2015г.</t>
  </si>
  <si>
    <t>На 2015 год    выделено 2,1807млн. рублей, в т.ч. 2,0717 млн.руб – субсидии федерального бюджета, 0,109 млн.руб. – средства республиканского бюджета.  Затраты на мероприятие составили 2180,7 тыс. рублей. Исполнение 100,0%</t>
  </si>
  <si>
    <t>15.2</t>
  </si>
  <si>
    <t>Постановление Правительства Республики Алтай  от 24 января 2014 г. № 5</t>
  </si>
  <si>
    <t>Программа дополнительных мероприятий в сфере занятости населения Республики Алтай  на 2014-2015 годы</t>
  </si>
  <si>
    <t>Реализация Указа Президента Российской Федерации от 7 мая 2012 года № 606</t>
  </si>
  <si>
    <t>39.1</t>
  </si>
  <si>
    <t>Выдача сертификатов на материнский капитал</t>
  </si>
  <si>
    <t>Создание условий  для  совмещения   женщинами обязанностей по воспитанию детей с трудовой  занятостью, а также организация профессионального обучения  и дополнительного профессионального  обучения  женщин в  период отпуска по уходу за ребенком  до достижения   им  возраста  трех  лет</t>
  </si>
  <si>
    <t>На 2015 г. из средств республиканского бюджета выделено 0,63 млн. рублей.На 31.12.2015 г. в рамках мероприятия  направлено на профессиональное обучение и дополнительное профессиональное   образование  94 женщины в период отпуска по уходу за ребенком до достижения им возраста  трех лет.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</si>
</sst>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49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49" fontId="38" fillId="0" borderId="11" xfId="0" applyNumberFormat="1" applyFont="1" applyBorder="1" applyAlignment="1">
      <alignment/>
    </xf>
    <xf numFmtId="0" fontId="38" fillId="33" borderId="11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42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6.421875" style="0" customWidth="1"/>
    <col min="2" max="2" width="18.57421875" style="0" customWidth="1"/>
    <col min="3" max="3" width="18.8515625" style="0" customWidth="1"/>
    <col min="4" max="4" width="13.28125" style="0" customWidth="1"/>
    <col min="5" max="5" width="14.57421875" style="0" customWidth="1"/>
    <col min="6" max="6" width="13.7109375" style="0" customWidth="1"/>
    <col min="7" max="7" width="13.8515625" style="0" customWidth="1"/>
    <col min="8" max="8" width="10.421875" style="0" customWidth="1"/>
    <col min="9" max="9" width="12.140625" style="0" customWidth="1"/>
    <col min="10" max="10" width="12.57421875" style="0" customWidth="1"/>
    <col min="11" max="11" width="14.28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</row>
    <row r="2" spans="1:11" ht="36.75" customHeight="1">
      <c r="A2" s="1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2" t="s">
        <v>2</v>
      </c>
      <c r="E4" s="3"/>
      <c r="F4" s="3"/>
      <c r="G4" s="3"/>
      <c r="H4" s="3"/>
      <c r="I4" s="1"/>
      <c r="J4" s="1"/>
      <c r="K4" s="1"/>
    </row>
    <row r="5" spans="1:11" ht="30" customHeight="1">
      <c r="A5" s="22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/>
      <c r="I5" s="23"/>
      <c r="J5" s="23"/>
      <c r="K5" s="22" t="s">
        <v>10</v>
      </c>
    </row>
    <row r="6" spans="1:11" ht="76.5" customHeight="1">
      <c r="A6" s="22"/>
      <c r="B6" s="23"/>
      <c r="C6" s="23"/>
      <c r="D6" s="23"/>
      <c r="E6" s="23"/>
      <c r="F6" s="23"/>
      <c r="G6" s="4" t="s">
        <v>11</v>
      </c>
      <c r="H6" s="5" t="s">
        <v>12</v>
      </c>
      <c r="I6" s="5" t="s">
        <v>13</v>
      </c>
      <c r="J6" s="5" t="s">
        <v>14</v>
      </c>
      <c r="K6" s="22"/>
    </row>
    <row r="7" spans="1:11" ht="15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02" customHeight="1">
      <c r="A8" s="6" t="s">
        <v>16</v>
      </c>
      <c r="B8" s="18" t="s">
        <v>17</v>
      </c>
      <c r="C8" s="18" t="s">
        <v>18</v>
      </c>
      <c r="D8" s="26" t="s">
        <v>19</v>
      </c>
      <c r="E8" s="28" t="s">
        <v>20</v>
      </c>
      <c r="F8" s="29" t="s">
        <v>21</v>
      </c>
      <c r="G8" s="29" t="s">
        <v>22</v>
      </c>
      <c r="H8" s="30">
        <v>14.1</v>
      </c>
      <c r="I8" s="29">
        <v>14.1</v>
      </c>
      <c r="J8" s="30">
        <f>H8-I8</f>
        <v>0</v>
      </c>
      <c r="K8" s="20"/>
    </row>
    <row r="9" spans="1:11" ht="108" customHeight="1">
      <c r="A9" s="6" t="s">
        <v>23</v>
      </c>
      <c r="B9" s="18" t="s">
        <v>24</v>
      </c>
      <c r="C9" s="18" t="s">
        <v>25</v>
      </c>
      <c r="D9" s="27"/>
      <c r="E9" s="28"/>
      <c r="F9" s="29"/>
      <c r="G9" s="29"/>
      <c r="H9" s="30"/>
      <c r="I9" s="29"/>
      <c r="J9" s="29"/>
      <c r="K9" s="20"/>
    </row>
    <row r="10" spans="1:11" ht="15">
      <c r="A10" s="33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</row>
    <row r="11" spans="1:11" ht="102" customHeight="1">
      <c r="A11" s="8" t="s">
        <v>27</v>
      </c>
      <c r="B11" s="9" t="s">
        <v>28</v>
      </c>
      <c r="C11" s="16" t="s">
        <v>29</v>
      </c>
      <c r="D11" s="36" t="s">
        <v>30</v>
      </c>
      <c r="E11" s="38">
        <v>2015</v>
      </c>
      <c r="F11" s="38">
        <v>2015</v>
      </c>
      <c r="G11" s="38" t="s">
        <v>31</v>
      </c>
      <c r="H11" s="38">
        <v>2.1807</v>
      </c>
      <c r="I11" s="38">
        <v>2.1807</v>
      </c>
      <c r="J11" s="38">
        <f>H11-I11</f>
        <v>0</v>
      </c>
      <c r="K11" s="24" t="s">
        <v>32</v>
      </c>
    </row>
    <row r="12" spans="1:11" ht="84.75" customHeight="1">
      <c r="A12" s="8" t="s">
        <v>33</v>
      </c>
      <c r="B12" s="10" t="s">
        <v>34</v>
      </c>
      <c r="C12" s="17" t="s">
        <v>35</v>
      </c>
      <c r="D12" s="37"/>
      <c r="E12" s="39"/>
      <c r="F12" s="39"/>
      <c r="G12" s="39"/>
      <c r="H12" s="39"/>
      <c r="I12" s="39"/>
      <c r="J12" s="39"/>
      <c r="K12" s="24"/>
    </row>
    <row r="13" spans="1:11" ht="15">
      <c r="A13" s="25" t="s">
        <v>36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96">
      <c r="A14" s="31" t="s">
        <v>37</v>
      </c>
      <c r="B14" s="19" t="s">
        <v>28</v>
      </c>
      <c r="C14" s="19" t="s">
        <v>18</v>
      </c>
      <c r="D14" s="19" t="s">
        <v>38</v>
      </c>
      <c r="E14" s="11" t="s">
        <v>20</v>
      </c>
      <c r="F14" s="12" t="s">
        <v>21</v>
      </c>
      <c r="G14" s="12" t="s">
        <v>22</v>
      </c>
      <c r="H14" s="13">
        <v>15</v>
      </c>
      <c r="I14" s="13">
        <v>15</v>
      </c>
      <c r="J14" s="13">
        <f>H14-I14</f>
        <v>0</v>
      </c>
      <c r="K14" s="7"/>
    </row>
    <row r="15" spans="1:11" ht="246" customHeight="1">
      <c r="A15" s="32"/>
      <c r="B15" s="14" t="s">
        <v>28</v>
      </c>
      <c r="C15" s="14" t="s">
        <v>29</v>
      </c>
      <c r="D15" s="14" t="s">
        <v>39</v>
      </c>
      <c r="E15" s="13">
        <v>2015</v>
      </c>
      <c r="F15" s="13">
        <v>2015</v>
      </c>
      <c r="G15" s="13" t="s">
        <v>22</v>
      </c>
      <c r="H15" s="13">
        <v>0.63</v>
      </c>
      <c r="I15" s="13">
        <v>0.63</v>
      </c>
      <c r="J15" s="13">
        <f>H15-I15</f>
        <v>0</v>
      </c>
      <c r="K15" s="14" t="s">
        <v>40</v>
      </c>
    </row>
    <row r="16" ht="15">
      <c r="A16" s="15"/>
    </row>
    <row r="17" ht="15">
      <c r="A17" s="15"/>
    </row>
    <row r="18" ht="15">
      <c r="A18" s="15"/>
    </row>
    <row r="19" ht="15">
      <c r="A19" s="15"/>
    </row>
  </sheetData>
  <sheetProtection/>
  <mergeCells count="29">
    <mergeCell ref="A13:K13"/>
    <mergeCell ref="A14:A15"/>
    <mergeCell ref="A10:K10"/>
    <mergeCell ref="D11:D12"/>
    <mergeCell ref="E11:E12"/>
    <mergeCell ref="F11:F12"/>
    <mergeCell ref="G11:G12"/>
    <mergeCell ref="H11:H12"/>
    <mergeCell ref="I11:I12"/>
    <mergeCell ref="J11:J12"/>
    <mergeCell ref="K11:K12"/>
    <mergeCell ref="K5:K6"/>
    <mergeCell ref="A7:K7"/>
    <mergeCell ref="D8:D9"/>
    <mergeCell ref="E8:E9"/>
    <mergeCell ref="F8:F9"/>
    <mergeCell ref="G8:G9"/>
    <mergeCell ref="H8:H9"/>
    <mergeCell ref="I8:I9"/>
    <mergeCell ref="J8:J9"/>
    <mergeCell ref="K8:K9"/>
    <mergeCell ref="B2:J2"/>
    <mergeCell ref="A5:A6"/>
    <mergeCell ref="B5:B6"/>
    <mergeCell ref="C5:C6"/>
    <mergeCell ref="D5:D6"/>
    <mergeCell ref="E5:E6"/>
    <mergeCell ref="F5:F6"/>
    <mergeCell ref="G5:J5"/>
  </mergeCells>
  <printOptions horizontalCentered="1"/>
  <pageMargins left="0.31496062992125984" right="0.31496062992125984" top="0.5511811023622047" bottom="0.15748031496062992" header="0" footer="0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2016-01-14T07:56:55Z</cp:lastPrinted>
  <dcterms:created xsi:type="dcterms:W3CDTF">2016-01-13T08:15:32Z</dcterms:created>
  <dcterms:modified xsi:type="dcterms:W3CDTF">2017-06-19T10:48:26Z</dcterms:modified>
  <cp:category/>
  <cp:version/>
  <cp:contentType/>
  <cp:contentStatus/>
</cp:coreProperties>
</file>